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Server\lineamientos y disposiciones 2022\TRANSPARENCIA 2022\2do. Trimestre\Fraccion 46\"/>
    </mc:Choice>
  </mc:AlternateContent>
  <xr:revisionPtr revIDLastSave="0" documentId="14_{700EB198-CBF0-4141-819A-BD884AB4BD1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_GoBack" localSheetId="0">'[1]Reporte de Formatos'!$H$10</definedName>
    <definedName name="Hidden_14">Hidden_1!$A$1:$A$2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<sst xmlns="http://schemas.openxmlformats.org/spreadsheetml/2006/main" count="94" uniqueCount="71">
  <si>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</si>
  <si>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</si>
  <si>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</si>
  <si>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</si>
  <si>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</si>
  <si>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</si>
  <si>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</si>
  <si>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</si>
  <si>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</si>
  <si>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</si>
  <si>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</si>
  <si>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</si>
  <si>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</si>
  <si>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</si>
  <si>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</si>
  <si>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</si>
  <si>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</si>
  <si>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</si>
  <si>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</si>
  <si>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</si>
  <si>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</si>
  <si>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</si>
  <si>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</si>
  <si>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</si>
  <si>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</si>
  <si>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</si>
  <si>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</si>
  <si>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</si>
  <si>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</si>
  <si>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</si>
  <si>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</si>
  <si>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</si>
  <si>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</si>
  <si>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</si>
  <si>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</si>
  <si>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</si>
  <si>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</si>
  <si>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</si>
  <si>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</si>
  <si>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</si>
  <si>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</si>
  <si>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</si>
  <si>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</si>
  <si>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CONSEJO DIRECTIVO</t>
  </si>
  <si>
    <t xml:space="preserve">1.-LISTA DE PRESENTES Y VERIFICACION DEL QUÓRUM LEGAL.
2.-APROBACION DEL ORDEN DEL DIA.
3.-INSTALACION LEGAL DE LA ASAMBLEA.
4.-LECTURA Y EN SU CASO APROBACIÓN DEL ACTA ANTERIOR.
5.-INFORME AL CONSEJO DIRECTIVO DE RENOVACION DE CONTRATACIÓN DEL SEGURO DE VIDA.
6.-SOLICITUD DE AUTORIZACIÓN PARA LA COMPRA DE UN COMPRESOR MONOFASICO Y MANGERA.
7.-SOLICITUD DE AUTORIZACIÓN PARA REALIZAR PAGO DE CAPACITACION DE CINCO JEFES DE DEPARTAMENTO DE "COMPRANET E INVESTIGACIÓN DE MERCADO".
8.-PROPUESTA Y APROBACIÓN PARA OTORGAR A CUENTA DE VACACIONES LOS DIAS 11, 12 Y 13 DE ABRIL DEL 2022
9.- ASUNTOS GENERALES
10.- CLAUSURA DE LA ASAMBLEA, SE CLAUSURA LA PRESENTE ASAMBLEA A LAS 10:00 HRS DE ESTA DIA Y AÑO EN CURSO
</t>
  </si>
  <si>
    <t>Segunda</t>
  </si>
  <si>
    <t>Tercera</t>
  </si>
  <si>
    <t xml:space="preserve">1.-LISTA DE PRESENTES Y VERIFICACIÓN DEL QUÓRUM LEGAL.
2.-APROBACIÓN DEL ORDEN DEL DIA.
3.-INSTALACIÓN LEGAL DE LA ASAMBLEA.
4.-LECTURA Y EN SU CASO LA APROBACIÓN DEL ACTA ANTERIOR.
5.-SOLICITUD Y EN SU CASO LA APROBACIÓN PARA LA COMPRA DE 2 MACROMEDIDORES.
6.- SOLICITUD PARA LA AMPLIACIÓN DE RED DE AGUA POTABLE EN EL ANTIGUO CAMINO A LA ESTACIÓN A LA ALTURA DE LA COLONIA LA CALZADA.
7.- ASUNTOS GENERALES.
8.-CLAUSURA DE LA ASAMBLEA.
</t>
  </si>
  <si>
    <t>Cuarta</t>
  </si>
  <si>
    <t>Quinta</t>
  </si>
  <si>
    <t xml:space="preserve">1.-LISTA DE PRESENTES Y VERIFICACIÓN DEL QUÓRUM LEGAL.
2.-APROBACIÓN DEL ORDEN DEL DIA.
3.-INSTALACIÓN LEGAL DE LA ASAMBLEA.
4.-LECTURA Y EN SU CASO LA APROBACIÓN DEL ACTA ANTERIOR. 
5.-SOLICITUD PARA DAR MANTENIMIENTO PREVENTIVO A MOTOR 40HP, MARCA IEM DEL REBOMBEO NO. 1. DE LA COLONIA ALAMEDA.  
6.- SOLICITUD DE APROBACIÓN PARA LA ADQUISICIÓN  DE UN TERMÓMETRO CON 300MTS. DE CABLE.
7.-SOLICITUD DE PERMISO PARA FABRICAR ESTRUCTURA METÁLICA ELBORADA CON PTR Y LÁMINA PARA PROTECCIÓN DE BOMBAS CHARQUERAS.                                                                                    8.- SOLICITUD DE PERMISO PARA COMPRAR 5 TRAMOS DE TUBO DE 36" PARA REPARACIÓN DE CAIDO EN CALLE ROSA DE LA COLONIA NUEVA ROSALES.                                                                       9.-ASUNTOS GENERALES.
10.-CLAUSURA DE LA ASAMBLEA.
</t>
  </si>
  <si>
    <t>Sexta</t>
  </si>
  <si>
    <t xml:space="preserve">1.-LISTA DE PRESENTES Y VERIFICACIÓN DEL QUÓRUM LEGAL.
2.-APROBACIÓN DEL ORDEN DEL DIA.
3.-INSTALACIÓN LEGAL DE LA ASAMBLEA.
4.-LECTURA Y EN SU CASO LA APROBACIÓN DEL ACTA ANTERIOR. 
5.-SOLICITUD DE AUTORIZACIÓN PARA COMPRA DE SENSOR (ARRANQUE Y PARO DEL CÁRCAMO DEL POZO NO. 9. DEPORTIVA NORTE).
6.-SOLICITUD DE APROBACIÓN PARA REPARACIÓN DE CÁMARA DE INSPECCIÓN DE TUBERÍAS DE AGUA POTABLE INFORME AL CONSEJO DIRECTIVO SOBRE CÁMARA DE INSPECCIÓN DE TUBERÍA.                                                                                                                7.-ASUNTOS GENERALES.
8.-CLAUSURA DE LA SESIÓN.
</t>
  </si>
  <si>
    <t>Septima</t>
  </si>
  <si>
    <t>Octava</t>
  </si>
  <si>
    <t>1.-LISTA DE PRESENTES Y VERIFICACIÓN DEL QUÓRUM LEGAL.
2.-APROBACIÓN DEL ORDEN DEL DIA.
3.-INSTALACIÓN LEGAL DE LA ASAMBLEA.
4.-LECTURA Y EN SU CASO LA APROBACIÓN DEL ACTA ANTERIOR.                                                                                                        5.-SE INFORMA AL CONSEJO DIRECTIVO DE LEVANTAMIENTO TOPOGRÁFICO Y DIGITALIZACIÓN DE COORDENADAS UTM  EN LA MANCHA URBANA.                                                                                  6.- SOLICITUD PARA LA COMPRA DE MOTOR ÉLECTRICA SUMERGIBLE REBOBINABLE DE 8" MARCA GRUNDFOS EN EL POZO NO. 20.                                                                                                       7.-ASUNTOS GENERALES.                                                                            8.-CLAUSURA DE LA SESION.</t>
  </si>
  <si>
    <t>Novena</t>
  </si>
  <si>
    <r>
      <t>1.-LISTA DE PRESENTES Y VERIFICACIÓN DEL QUÓRUM LEGAL.
2.-APROBACIÓN DEL ORDEN DEL DIA.
3.-INSTALACIÓN LEGAL DE LA ASAMBLEA.
4.-LECTURA Y EN SU CASO LA APROBACIÓN DEL ACTA ANTERIOR. 
5.- SOLICITUD DE AUTORIZACIÓN PARA REALIZAR ESTUDIO DE DIAGNÓSTICO "REHABILITACIÓN DEL TANQUE ELEVADO DE 10M DE ALTURA Y 200 M3 DE CAPACIDAD DEL POZO 17".
6.-SOLICITUD DE AUTORIZACIÓN PARA ENVIAR A UNA PERSONA AL CURSO "ACCIÓN FORMATIVA, TEÓRICA Y PRÁCTICA SOBRE HIDROGEOLOGÍA APLICADA DE RECARGA GESTIONADA" EN LA CIUDAD DE MÉXICO DEL DÍA 6 AL 10 DE JUNIO DEL 2022.                      7.- INFORME SOBRE LA LIMPIEZA DEL DREN MERINO DESDE EL CÁRCAMO DE BOMBEO A LA PTAR HASTA EL CANAL CORIA (</t>
    </r>
    <r>
      <rPr>
        <sz val="11"/>
        <color indexed="8"/>
        <rFont val="Calibri"/>
        <family val="2"/>
      </rPr>
      <t>±</t>
    </r>
    <r>
      <rPr>
        <sz val="7.7"/>
        <color indexed="8"/>
        <rFont val="Calibri"/>
        <family val="2"/>
      </rPr>
      <t xml:space="preserve"> 2500M).</t>
    </r>
    <r>
      <rPr>
        <sz val="11"/>
        <color indexed="8"/>
        <rFont val="Calibri"/>
        <family val="2"/>
        <scheme val="minor"/>
      </rPr>
      <t xml:space="preserve">                                                                                                               8.- SOLICITUD DE AUTORIZACIÓN PARA MANTENIMIENTO A BOMBA DE 30HP DEL CARCAMO DE LA COLONIA ALAMEDA        9.-ASUNTOS GENERALES.
10.- CLAUSURA DE LA SESIÓN.</t>
    </r>
  </si>
  <si>
    <t>1.-LISTA DE PRESENTES Y VERIFICACIÓN DEL QUÓRUM LEGAL.
2.-APROBACIÓN DEL ORDEN DEL DIA.
3.-INSTALACIÓN LEGAL DE LA ASAMBLEA.
4.-LECTURA Y EN SU CASO LA APROBACIÓN DEL ACTA ANTERIOR. 
5.- TRAMOS A REHABILITAR DE LA OBRA "REHABILITACIÓN DE RED DE DISTRIBUCIÓN SECUNDARIA DEL SECTOR 1B (TERCERA ETAPA DE 5) EN EL MUNICIPIO DE CORTAZAR EN LA CABECERA MUNICIPAL.                                                                                                       6.-ELABORACIÓN DEL PLAN DE DESARROLLO INTEGRAL(PDI).                     7.- INFORME AL CONSEJO DIRECTIVO DEL PROGRAMA DE OBRA 2023.                                                                                                                      8.-ASUNTOS GENERALES.
9.- CLAUSURA DE LA SESIÓN.</t>
  </si>
  <si>
    <t>Décima</t>
  </si>
  <si>
    <t>1.-LISTA DE PRESENTES Y VERIFICACIÓN DEL QUÓRUM LEGAL.
2.-APROBACIÓN DEL ORDEN DEL DIA.
3.-INSTALACIÓN LEGAL DE LA ASAMBLEA.
4.-LECTURA Y EN SU CASO LA APROBACIÓN DEL ACTA ANTERIOR.                                                                                                        5.-SOLICITUD AL CONSEJO DIRECTIVO DE AUTORIZACIÓN PARA LA COMPRA DE COMPACTADOR DOBLE RODILLO.                                                                                  6.- SOLICITUD DE AUTORIZACIÓN AL CONSEJO DIRECTIVO PARA COMPRAR MANGUERA PARA VACTOR.                                                                                                       7.-INFORMACIÓN AL CONSEJO DIRECTIVO SOBRE LA APLICACIÓN DE LA NORMA NMX-AA-179-SCFI-2018 DE CONAGUA A PARTIR DE 1 DE JULIO DEL 2022.                                                                 8.-ASUNTOS GENERALES.                                                                            9.-CLAUSURA DE LA SESION.</t>
  </si>
  <si>
    <t xml:space="preserve">1.-LISTA DE PRESENTES Y VERIFICACIÓN DEL QUÓRUM LEGAL.
2.-APROBACIÓN DEL ORDEN DEL DIA.
3.-INSTALACIÓN LEGAL DE LA ASAMBLEA.
4.-LECTURA Y EN SU CASO LA APROBACIÓN DEL ACTA ANTERIOR. 
5.- SOLICITUD PARA LA APROBACIÓN DE CONTRATACIÓN DE DESPACHO CONTABLE CASTRO GASCA Y ASOCIADOS, S.C., PARA LLEVAR A CABO AUDITORÍA A LOS ESTADOS FINANCIEROS EJERCICIO FISCAL 2022.                                                                                                                6.- SOLICITUD PARA LA APROBACIÓN DE CONTRATACIÓN DE DESPACHO CONTABLE CASTRO GASCA Y ASOCIADOS, S.C., PARA LLEVAR A CABO EL TRÁMITE DE DEVOLUCIÓN DE IVA A FAVOR. 
7.- ASUNTOS GENERALES.
8.-CLAUSURA DE LA SESIÓN.
</t>
  </si>
  <si>
    <t>https://jumapac.gob.mx/documentos/Transparencia/2022/2do Trimestre/Fraccion 46/ACTAS 2022/Acta 02_040422.pdf</t>
  </si>
  <si>
    <t>https://jumapac.gob.mx/documentos/Transparencia/2022/2do Trimestre/Fraccion 46/ACTAS 2022/Acta 03_250422.pdf</t>
  </si>
  <si>
    <t>https://jumapac.gob.mx/documentos/Transparencia/2022/2do Trimestre/Fraccion 46/ACTAS 2022/Acta 04_090522.pdf</t>
  </si>
  <si>
    <t>https://jumapac.gob.mx/documentos/Transparencia/2022/2do Trimestre/Fraccion 46/ACTAS 2022/Acta 05_160522.pdf</t>
  </si>
  <si>
    <t>https://jumapac.gob.mx/documentos/Transparencia/2022/2do Trimestre/Fraccion 46/ACTAS 2022/Acta 06_230522.pdf</t>
  </si>
  <si>
    <t>https://jumapac.gob.mx/documentos/Transparencia/2022/2do Trimestre/Fraccion 46/ACTAS 2022/Acta 07_300522.pdf</t>
  </si>
  <si>
    <t>https://jumapac.gob.mx/documentos/Transparencia/2022/2do Trimestre/Fraccion 46/ACTAS 2022/Acta 08_060622.pdf</t>
  </si>
  <si>
    <t>https://jumapac.gob.mx/documentos/Transparencia/2022/2do Trimestre/Fraccion 46/ACTAS 2022/Acta 09_130622.pdf</t>
  </si>
  <si>
    <t>https://jumapac.gob.mx/documentos/Transparencia/2022/2do Trimestre/Fraccion 46/ACTAS 2022/Acta 10_200622.pdf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</si>
</sst>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font>
    <font>
      <sz val="7.7"/>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LINEAMIENTOS%20Y%20DISPOSICIONES%202022\TRANSPARENCIA%202021\2do%20Trimestre\Fraccion%2046\LTAIPG26F2_XLV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ow r="10">
          <cell r="H10" t="str">
            <v xml:space="preserve">1.-PASE DE LISTA DE ASISTENCIA.
2.-VERIFICACIÓN DEL QUÓRUM E INSTALACIÓN DE LA ASAMBLEA.
3.-LECTURA Y EN SU CASO LA APROBACIÓN DEL ORDEN DEL DÍA.
4.-LECTURA Y EN SU CASO LA APROBACIÓN DEL ACTA NO. QUINCUAGÉSIMA Y FIRMA DE LA MISMA.
5.- SOLICITUD Y EN SU CASO LA APROBACIÓN PARA LA ADQUISICIÓN DE UNA LAPTOP PARA EL DEPARTAMENTO DE INFORMÁTICA.  
6.- SE PONE A CONSIDERACIÓN DE ESTE CONSEJO LO ESTABLECIDO EN EL PUNTO NÚMERO 7 ASUNTOS GENERALES, INCISO 1), DEL ACTA DE CONSEJO DE LA CUADRAGÉSIMA SEXTA, RESPECTO A SOLICITUD Y EN SU CASO LA APROBACIÓN PARA LA REHABILITACIÓN DE DRENAJE EN LA CALLE VICENTE SUÁREZ, COLONIA LOS ÁLAMOS DE ESTE MUNICIPIO DE CORTAZAR, GTO., PARA SU ACLARACIÓN Y LA RESPECTIVA FE DE ERRATAS 
7.-ASUNTOS GENERALES.
8.-CLAUSURA DE LA ASAMBLEA
</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jumapac.gob.mx/documentos/Transparencia/2022/2do%20Trimestre/Fraccion%2046/ACTAS%202022/Acta%2008_060622.pdf" TargetMode="External"/><Relationship Id="rId3" Type="http://schemas.openxmlformats.org/officeDocument/2006/relationships/hyperlink" Target="https://jumapac.gob.mx/documentos/Transparencia/2022/2do%20Trimestre/Fraccion%2046/ACTAS%202022/Acta%2003_250422.pdf" TargetMode="External"/><Relationship Id="rId7" Type="http://schemas.openxmlformats.org/officeDocument/2006/relationships/hyperlink" Target="https://jumapac.gob.mx/documentos/Transparencia/2022/2do%20Trimestre/Fraccion%2046/ACTAS%202022/Acta%2007_300522.pdf" TargetMode="External"/><Relationship Id="rId2" Type="http://schemas.openxmlformats.org/officeDocument/2006/relationships/hyperlink" Target="https://jumapac.gob.mx/documentos/Transparencia/2021/1er%20Trimestre/Fraccion%2046/Acta%2043_070121.pdf" TargetMode="External"/><Relationship Id="rId1" Type="http://schemas.openxmlformats.org/officeDocument/2006/relationships/hyperlink" Target="https://jumapac.gob.mx/documentos/Transparencia/2022/2do%20Trimestre/Fraccion%2046/ACTAS%202022/Acta%2002_040422.pdf" TargetMode="External"/><Relationship Id="rId6" Type="http://schemas.openxmlformats.org/officeDocument/2006/relationships/hyperlink" Target="https://jumapac.gob.mx/documentos/Transparencia/2022/2do%20Trimestre/Fraccion%2046/ACTAS%202022/Acta%2006_230522.pdf" TargetMode="External"/><Relationship Id="rId11" Type="http://schemas.openxmlformats.org/officeDocument/2006/relationships/printerSettings" Target="../printerSettings/printerSettings1.bin"/><Relationship Id="rId5" Type="http://schemas.openxmlformats.org/officeDocument/2006/relationships/hyperlink" Target="https://jumapac.gob.mx/documentos/Transparencia/2022/2do%20Trimestre/Fraccion%2046/ACTAS%202022/Acta%2005_160522.pdf" TargetMode="External"/><Relationship Id="rId10" Type="http://schemas.openxmlformats.org/officeDocument/2006/relationships/hyperlink" Target="https://jumapac.gob.mx/documentos/Transparencia/2022/2do%20Trimestre/Fraccion%2046/ACTAS%202022/Acta%2010_200622.pdf" TargetMode="External"/><Relationship Id="rId4" Type="http://schemas.openxmlformats.org/officeDocument/2006/relationships/hyperlink" Target="https://jumapac.gob.mx/documentos/Transparencia/2022/2do%20Trimestre/Fraccion%2046/ACTAS%202022/Acta%2004_090522.pdf" TargetMode="External"/><Relationship Id="rId9" Type="http://schemas.openxmlformats.org/officeDocument/2006/relationships/hyperlink" Target="https://jumapac.gob.mx/documentos/Transparencia/2022/2do%20Trimestre/Fraccion%2046/ACTAS%202022/Acta%2009_1306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
  <sheetViews>
    <sheetView tabSelected="1" topLeftCell="A16" zoomScale="70" zoomScaleNormal="70" workbookViewId="0">
      <selection activeCell="I21" sqref="I21"/>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67.42578125" bestFit="1" customWidth="1"/>
    <col min="5" max="5" width="20.28515625" bestFit="1" customWidth="1"/>
    <col min="6" max="6" width="18" bestFit="1" customWidth="1"/>
    <col min="7" max="7" width="25.42578125" bestFit="1" customWidth="1"/>
    <col min="8" max="8" width="44.42578125" customWidth="1"/>
    <col min="9" max="9" width="120.42578125"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01.75" customHeight="1" x14ac:dyDescent="0.25">
      <c r="A8">
        <v>2022</v>
      </c>
      <c r="B8" s="5">
        <v>44652</v>
      </c>
      <c r="C8" s="5">
        <v>44742</v>
      </c>
      <c r="D8" s="5">
        <v>44655</v>
      </c>
      <c r="E8" t="s">
        <v>41</v>
      </c>
      <c r="F8" t="s">
        <v>45</v>
      </c>
      <c r="G8">
        <v>2</v>
      </c>
      <c r="H8" s="3" t="s">
        <v>44</v>
      </c>
      <c r="I8" s="6" t="s">
        <v>62</v>
      </c>
      <c r="J8" t="s">
        <v>43</v>
      </c>
      <c r="K8" s="5">
        <v>44796</v>
      </c>
      <c r="L8" s="5">
        <v>44792</v>
      </c>
    </row>
    <row r="9" spans="1:13" ht="252.75" customHeight="1" x14ac:dyDescent="0.25">
      <c r="A9" s="7">
        <v>2022</v>
      </c>
      <c r="B9" s="5">
        <v>44652</v>
      </c>
      <c r="C9" s="5">
        <v>44742</v>
      </c>
      <c r="D9" s="5">
        <v>44676</v>
      </c>
      <c r="E9" s="4" t="s">
        <v>41</v>
      </c>
      <c r="F9" s="2" t="s">
        <v>46</v>
      </c>
      <c r="G9">
        <v>3</v>
      </c>
      <c r="H9" s="3" t="s">
        <v>47</v>
      </c>
      <c r="I9" s="6" t="s">
        <v>63</v>
      </c>
      <c r="J9" s="2" t="s">
        <v>43</v>
      </c>
      <c r="K9" s="5">
        <v>44796</v>
      </c>
      <c r="L9" s="5">
        <v>44792</v>
      </c>
    </row>
    <row r="10" spans="1:13" ht="285" x14ac:dyDescent="0.25">
      <c r="A10" s="7">
        <v>2022</v>
      </c>
      <c r="B10" s="5">
        <v>44652</v>
      </c>
      <c r="C10" s="5">
        <v>44742</v>
      </c>
      <c r="D10" s="5">
        <v>44690</v>
      </c>
      <c r="E10" s="4" t="s">
        <v>41</v>
      </c>
      <c r="F10" s="2" t="s">
        <v>48</v>
      </c>
      <c r="G10">
        <v>4</v>
      </c>
      <c r="H10" s="3" t="s">
        <v>61</v>
      </c>
      <c r="I10" s="6" t="s">
        <v>64</v>
      </c>
      <c r="J10" s="2" t="s">
        <v>43</v>
      </c>
      <c r="K10" s="5">
        <v>44796</v>
      </c>
      <c r="L10" s="5">
        <v>44792</v>
      </c>
    </row>
    <row r="11" spans="1:13" ht="345" x14ac:dyDescent="0.25">
      <c r="A11" s="7">
        <v>2022</v>
      </c>
      <c r="B11" s="5">
        <v>44652</v>
      </c>
      <c r="C11" s="5">
        <v>44742</v>
      </c>
      <c r="D11" s="5">
        <v>44697</v>
      </c>
      <c r="E11" s="4" t="s">
        <v>41</v>
      </c>
      <c r="F11" s="2" t="s">
        <v>49</v>
      </c>
      <c r="G11">
        <v>5</v>
      </c>
      <c r="H11" s="3" t="s">
        <v>50</v>
      </c>
      <c r="I11" s="6" t="s">
        <v>65</v>
      </c>
      <c r="J11" s="2" t="s">
        <v>43</v>
      </c>
      <c r="K11" s="5">
        <v>44796</v>
      </c>
      <c r="L11" s="5">
        <v>44792</v>
      </c>
    </row>
    <row r="12" spans="1:13" ht="255" x14ac:dyDescent="0.25">
      <c r="A12" s="7">
        <v>2022</v>
      </c>
      <c r="B12" s="5">
        <v>44652</v>
      </c>
      <c r="C12" s="5">
        <v>44742</v>
      </c>
      <c r="D12" s="5">
        <v>44704</v>
      </c>
      <c r="E12" s="4" t="s">
        <v>41</v>
      </c>
      <c r="F12" s="2" t="s">
        <v>51</v>
      </c>
      <c r="G12">
        <v>6</v>
      </c>
      <c r="H12" s="3" t="s">
        <v>52</v>
      </c>
      <c r="I12" s="6" t="s">
        <v>66</v>
      </c>
      <c r="J12" s="2" t="s">
        <v>43</v>
      </c>
      <c r="K12" s="5">
        <v>44796</v>
      </c>
      <c r="L12" s="5">
        <v>44792</v>
      </c>
    </row>
    <row r="13" spans="1:13" ht="360" x14ac:dyDescent="0.25">
      <c r="A13" s="7">
        <v>2022</v>
      </c>
      <c r="B13" s="5">
        <v>44652</v>
      </c>
      <c r="C13" s="5">
        <v>44742</v>
      </c>
      <c r="D13" s="5">
        <v>44711</v>
      </c>
      <c r="E13" s="4" t="s">
        <v>41</v>
      </c>
      <c r="F13" s="2" t="s">
        <v>53</v>
      </c>
      <c r="G13">
        <v>7</v>
      </c>
      <c r="H13" s="3" t="s">
        <v>57</v>
      </c>
      <c r="I13" s="6" t="s">
        <v>67</v>
      </c>
      <c r="J13" s="2" t="s">
        <v>43</v>
      </c>
      <c r="K13" s="5">
        <v>44796</v>
      </c>
      <c r="L13" s="5">
        <v>44792</v>
      </c>
    </row>
    <row r="14" spans="1:13" ht="225" x14ac:dyDescent="0.25">
      <c r="A14" s="7">
        <v>2022</v>
      </c>
      <c r="B14" s="5">
        <v>44652</v>
      </c>
      <c r="C14" s="5">
        <v>44742</v>
      </c>
      <c r="D14" s="5">
        <v>44718</v>
      </c>
      <c r="E14" t="s">
        <v>42</v>
      </c>
      <c r="F14" t="s">
        <v>54</v>
      </c>
      <c r="G14" s="4">
        <v>8</v>
      </c>
      <c r="H14" s="3" t="s">
        <v>55</v>
      </c>
      <c r="I14" s="6" t="s">
        <v>68</v>
      </c>
      <c r="J14" s="4" t="s">
        <v>43</v>
      </c>
      <c r="K14" s="5">
        <v>44796</v>
      </c>
      <c r="L14" s="5">
        <v>44792</v>
      </c>
    </row>
    <row r="15" spans="1:13" ht="255" x14ac:dyDescent="0.25">
      <c r="A15" s="8">
        <v>2022</v>
      </c>
      <c r="B15" s="5">
        <v>44652</v>
      </c>
      <c r="C15" s="5">
        <v>44742</v>
      </c>
      <c r="D15" s="5">
        <v>44725</v>
      </c>
      <c r="E15" s="8" t="s">
        <v>41</v>
      </c>
      <c r="F15" s="8" t="s">
        <v>56</v>
      </c>
      <c r="G15" s="8">
        <v>9</v>
      </c>
      <c r="H15" s="3" t="s">
        <v>58</v>
      </c>
      <c r="I15" s="6" t="s">
        <v>69</v>
      </c>
      <c r="J15" s="8" t="s">
        <v>43</v>
      </c>
      <c r="K15" s="5">
        <v>44796</v>
      </c>
      <c r="L15" s="5">
        <v>44792</v>
      </c>
      <c r="M15" s="8"/>
    </row>
    <row r="16" spans="1:13" ht="270" x14ac:dyDescent="0.25">
      <c r="A16" s="8">
        <v>2022</v>
      </c>
      <c r="B16" s="5">
        <v>44652</v>
      </c>
      <c r="C16" s="5">
        <v>44742</v>
      </c>
      <c r="D16" s="5">
        <v>44732</v>
      </c>
      <c r="E16" s="8" t="s">
        <v>42</v>
      </c>
      <c r="F16" s="8" t="s">
        <v>59</v>
      </c>
      <c r="G16" s="8">
        <v>10</v>
      </c>
      <c r="H16" s="3" t="s">
        <v>60</v>
      </c>
      <c r="I16" s="6" t="s">
        <v>70</v>
      </c>
      <c r="J16" s="8" t="s">
        <v>43</v>
      </c>
      <c r="K16" s="5">
        <v>44796</v>
      </c>
      <c r="L16" s="5">
        <v>44792</v>
      </c>
      <c r="M16" s="8"/>
    </row>
  </sheetData>
  <mergeCells count="7">
    <mergeCell ref="A6:M6"/>
    <mergeCell ref="A2:C2"/>
    <mergeCell ref="D2:F2"/>
    <mergeCell ref="G2:I2"/>
    <mergeCell ref="A3:C3"/>
    <mergeCell ref="D3:F3"/>
    <mergeCell ref="G3:I3"/>
  </mergeCells>
  <dataValidations count="1">
    <dataValidation type="list" allowBlank="1" showErrorMessage="1" sqref="E8:E106" xr:uid="{00000000-0002-0000-0000-000000000000}">
      <formula1>Hidden_14</formula1>
    </dataValidation>
  </dataValidations>
  <hyperlinks>
    <hyperlink ref="I8" r:id="rId1" xr:uid="{00000000-0004-0000-0000-000000000000}"/>
    <hyperlink ref="I9:I13" r:id="rId2" display="https://jumapac.gob.mx/documentos/Transparencia/2021/1er Trimestre/Fraccion 46/Acta 43_070121.pdf" xr:uid="{00000000-0004-0000-0000-000001000000}"/>
    <hyperlink ref="I9" r:id="rId3" xr:uid="{00000000-0004-0000-0000-000002000000}"/>
    <hyperlink ref="I10" r:id="rId4" xr:uid="{00000000-0004-0000-0000-000003000000}"/>
    <hyperlink ref="I11" r:id="rId5" xr:uid="{00000000-0004-0000-0000-000004000000}"/>
    <hyperlink ref="I12" r:id="rId6" xr:uid="{00000000-0004-0000-0000-000005000000}"/>
    <hyperlink ref="I13" r:id="rId7" xr:uid="{00000000-0004-0000-0000-000006000000}"/>
    <hyperlink ref="I14" r:id="rId8" xr:uid="{00000000-0004-0000-0000-000007000000}"/>
    <hyperlink ref="I15" r:id="rId9" xr:uid="{CF906E82-1158-4B8B-95A6-8778E6E5B45E}"/>
    <hyperlink ref="I16" r:id="rId10" xr:uid="{BA3FB50E-C43C-436B-8E95-E96AD0CEBDEE}"/>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Telemetria</cp:lastModifiedBy>
  <dcterms:created xsi:type="dcterms:W3CDTF">2021-04-13T15:15:27Z</dcterms:created>
  <dcterms:modified xsi:type="dcterms:W3CDTF">2022-08-23T19:24:47Z</dcterms:modified>
</cp:coreProperties>
</file>